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<sst xmlns="http://schemas.openxmlformats.org/spreadsheetml/2006/main" count="262" uniqueCount="164">
  <si>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</si>
  <si>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</si>
  <si>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</si>
  <si>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</si>
  <si>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</si>
  <si>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</si>
  <si>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</si>
  <si>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</si>
  <si>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</si>
  <si>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</si>
  <si>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</si>
  <si>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</si>
  <si>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มหาดไทย</t>
  </si>
  <si>
    <t>องค์การบริหารส่วนตำบลคำแมด</t>
  </si>
  <si>
    <t>ซำสูง</t>
  </si>
  <si>
    <t>ขอนแก่น</t>
  </si>
  <si>
    <t>โครงการซ่อมแซมถนนดินลูกรังภายในตำบลคำแมด</t>
  </si>
  <si>
    <t>296,000.-</t>
  </si>
  <si>
    <t>ข้อบัญญัติ</t>
  </si>
  <si>
    <t>เฉพาะเจาะจง</t>
  </si>
  <si>
    <t>ธันวาคม 2566</t>
  </si>
  <si>
    <t xml:space="preserve">จ้างเหมาโครงการขยายถนน คสล. หน้าวัดป่าวิมุตติธรรม </t>
  </si>
  <si>
    <t>492,000.-</t>
  </si>
  <si>
    <t>กุมภาพันธ์ 2567</t>
  </si>
  <si>
    <t>โครงการก่อสร้างรางระบายน้ำ คสล. สายบ้านโคกกลาง-บ้านคำแมด บริเวณสะพานลำห้วยไผ่</t>
  </si>
  <si>
    <t>มี.ค.-30 ก.ย.67</t>
  </si>
  <si>
    <t>โครงการก่อสร้างรางระบายน้ำ คสล.สายแสงมณี บ้านคำแมด หมู่ที่ 2</t>
  </si>
  <si>
    <t>โครงการก่อสร้างรางระบายน้ำ คสล. ซอยทรัพย์เจริญด้านซ้าย</t>
  </si>
  <si>
    <t>โครงการก่อสร้างรางระบายน้ำ คสล.สายบ้านนางเทพธิดา เนื่องมัจฉา ม.2 ถนนสายทุ่งมั่ง</t>
  </si>
  <si>
    <t>โครงการก่อสร้างถนน คสล.สายหนองค่าย ม.3</t>
  </si>
  <si>
    <t>โครงการก่อสร้างถนน คสล.สายทุ่งเจริญ ม.4</t>
  </si>
  <si>
    <t>โครงการก่อสร้างถนนคสล. สายบ้านโคกกลาง-หนองโอง ม.3</t>
  </si>
  <si>
    <t xml:space="preserve">โครงการก่อสร้างถนน คสล.สายหลังรพ.สต </t>
  </si>
  <si>
    <t>โครงการก่อสร้างถนนคสล.พร้อมวางที่ระบายน้ำ ซอยนางสิบสอง บ้านโคกกลาง</t>
  </si>
  <si>
    <t>โครงการก่อสร้างท่อลอด ลำห้วยดอนหวายม.3</t>
  </si>
  <si>
    <t>โครงการขุดลอกหนองแสงเหนือและขุดลอกลำห้วย(บริเวณนานายเรียน ชินพะวอ)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</si>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</sst>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6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47">
    <font>
      <sz val="11"/>
      <color theme="1"/>
      <name val="Calibri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8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25" fillId="0" borderId="0" xfId="2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2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19" xfId="0" applyFont="1" applyBorder="1" applyAlignment="1">
      <alignment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176" fontId="45" fillId="0" borderId="0" xfId="15" applyFont="1" applyAlignment="1">
      <alignment vertical="top" wrapText="1"/>
    </xf>
    <xf numFmtId="0" fontId="46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/>
    </xf>
    <xf numFmtId="0" fontId="46" fillId="0" borderId="0" xfId="0" applyFont="1" applyAlignment="1">
      <alignment vertical="top" wrapText="1"/>
    </xf>
    <xf numFmtId="176" fontId="46" fillId="0" borderId="0" xfId="15" applyFont="1" applyAlignment="1">
      <alignment vertical="top" wrapText="1"/>
    </xf>
    <xf numFmtId="0" fontId="45" fillId="0" borderId="0" xfId="0" applyFont="1" applyAlignment="1">
      <alignment horizontal="right" vertical="top" wrapText="1"/>
    </xf>
    <xf numFmtId="49" fontId="45" fillId="0" borderId="0" xfId="0" applyNumberFormat="1" applyFont="1" applyAlignment="1">
      <alignment vertical="top" wrapText="1"/>
    </xf>
    <xf numFmtId="0" fontId="25" fillId="0" borderId="0" xfId="20" applyAlignment="1" quotePrefix="1">
      <alignment/>
    </xf>
    <xf numFmtId="0" fontId="25" fillId="0" borderId="14" xfId="20" applyNumberFormat="1" applyBorder="1" applyAlignment="1" quotePrefix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7" comment="" totalsRowShown="0">
  <autoFilter ref="A1:K6550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20">
      <selection activeCell="J25" sqref="J25"/>
    </sheetView>
  </sheetViews>
  <sheetFormatPr defaultColWidth="9.00390625" defaultRowHeight="15"/>
  <cols>
    <col min="1" max="1" width="5.8515625" style="21" customWidth="1"/>
    <col min="2" max="2" width="14.00390625" style="22" customWidth="1"/>
    <col min="3" max="3" width="11.57421875" style="21" customWidth="1"/>
    <col min="4" max="4" width="14.00390625" style="22" customWidth="1"/>
    <col min="5" max="5" width="8.140625" style="22" customWidth="1"/>
    <col min="6" max="6" width="10.8515625" style="22" customWidth="1"/>
    <col min="7" max="7" width="14.00390625" style="22" customWidth="1"/>
    <col min="8" max="8" width="12.140625" style="23" customWidth="1"/>
    <col min="9" max="9" width="12.28125" style="22" customWidth="1"/>
    <col min="10" max="10" width="14.7109375" style="22" customWidth="1"/>
    <col min="11" max="11" width="14.8515625" style="22" customWidth="1"/>
    <col min="12" max="16384" width="9.00390625" style="21" customWidth="1"/>
  </cols>
  <sheetData>
    <row r="1" spans="1:11" s="20" customFormat="1" ht="43.5">
      <c r="A1" s="24" t="s">
        <v>0</v>
      </c>
      <c r="B1" s="25" t="s">
        <v>1</v>
      </c>
      <c r="C1" s="26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8" t="s">
        <v>7</v>
      </c>
      <c r="I1" s="27" t="s">
        <v>8</v>
      </c>
      <c r="J1" s="27" t="s">
        <v>9</v>
      </c>
      <c r="K1" s="27" t="s">
        <v>10</v>
      </c>
    </row>
    <row r="3" spans="1:11" ht="63">
      <c r="A3" s="21">
        <v>2567</v>
      </c>
      <c r="B3" s="22" t="s">
        <v>11</v>
      </c>
      <c r="C3" s="21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9" t="s">
        <v>17</v>
      </c>
      <c r="I3" s="22" t="s">
        <v>18</v>
      </c>
      <c r="J3" s="22" t="s">
        <v>19</v>
      </c>
      <c r="K3" s="30" t="s">
        <v>20</v>
      </c>
    </row>
    <row r="5" spans="1:11" ht="64.5">
      <c r="A5" s="21">
        <v>2567</v>
      </c>
      <c r="B5" s="22" t="s">
        <v>11</v>
      </c>
      <c r="C5" s="21" t="s">
        <v>12</v>
      </c>
      <c r="D5" s="22" t="s">
        <v>13</v>
      </c>
      <c r="E5" s="22" t="s">
        <v>14</v>
      </c>
      <c r="F5" s="22" t="s">
        <v>15</v>
      </c>
      <c r="G5" s="22" t="s">
        <v>21</v>
      </c>
      <c r="H5" s="29" t="s">
        <v>22</v>
      </c>
      <c r="I5" s="22" t="s">
        <v>18</v>
      </c>
      <c r="J5" s="22" t="s">
        <v>19</v>
      </c>
      <c r="K5" s="30" t="s">
        <v>23</v>
      </c>
    </row>
    <row r="7" spans="1:11" ht="107.25">
      <c r="A7" s="21">
        <v>2567</v>
      </c>
      <c r="B7" s="22" t="s">
        <v>11</v>
      </c>
      <c r="C7" s="21" t="s">
        <v>12</v>
      </c>
      <c r="D7" s="22" t="s">
        <v>13</v>
      </c>
      <c r="E7" s="22" t="s">
        <v>14</v>
      </c>
      <c r="F7" s="22" t="s">
        <v>15</v>
      </c>
      <c r="G7" s="22" t="s">
        <v>24</v>
      </c>
      <c r="H7" s="23">
        <v>161900</v>
      </c>
      <c r="I7" s="22" t="s">
        <v>18</v>
      </c>
      <c r="J7" s="22" t="s">
        <v>19</v>
      </c>
      <c r="K7" s="22" t="s">
        <v>25</v>
      </c>
    </row>
    <row r="9" spans="1:11" ht="86.25">
      <c r="A9" s="21">
        <v>2567</v>
      </c>
      <c r="B9" s="22" t="s">
        <v>11</v>
      </c>
      <c r="C9" s="21" t="s">
        <v>12</v>
      </c>
      <c r="D9" s="22" t="s">
        <v>13</v>
      </c>
      <c r="E9" s="22" t="s">
        <v>14</v>
      </c>
      <c r="F9" s="22" t="s">
        <v>15</v>
      </c>
      <c r="G9" s="22" t="s">
        <v>26</v>
      </c>
      <c r="H9" s="23">
        <v>117200</v>
      </c>
      <c r="I9" s="22" t="s">
        <v>18</v>
      </c>
      <c r="J9" s="22" t="s">
        <v>19</v>
      </c>
      <c r="K9" s="22" t="s">
        <v>25</v>
      </c>
    </row>
    <row r="11" spans="1:11" ht="63.75">
      <c r="A11" s="21">
        <v>2567</v>
      </c>
      <c r="B11" s="22" t="s">
        <v>11</v>
      </c>
      <c r="C11" s="21" t="s">
        <v>12</v>
      </c>
      <c r="D11" s="22" t="s">
        <v>13</v>
      </c>
      <c r="E11" s="22" t="s">
        <v>14</v>
      </c>
      <c r="F11" s="22" t="s">
        <v>15</v>
      </c>
      <c r="G11" s="22" t="s">
        <v>27</v>
      </c>
      <c r="H11" s="23">
        <v>86000</v>
      </c>
      <c r="I11" s="22" t="s">
        <v>18</v>
      </c>
      <c r="J11" s="22" t="s">
        <v>19</v>
      </c>
      <c r="K11" s="22" t="s">
        <v>25</v>
      </c>
    </row>
    <row r="13" spans="1:11" ht="107.25">
      <c r="A13" s="21">
        <v>2567</v>
      </c>
      <c r="B13" s="22" t="s">
        <v>11</v>
      </c>
      <c r="C13" s="21" t="s">
        <v>12</v>
      </c>
      <c r="D13" s="22" t="s">
        <v>13</v>
      </c>
      <c r="E13" s="22" t="s">
        <v>14</v>
      </c>
      <c r="F13" s="22" t="s">
        <v>15</v>
      </c>
      <c r="G13" s="22" t="s">
        <v>28</v>
      </c>
      <c r="H13" s="23">
        <v>113700</v>
      </c>
      <c r="I13" s="22" t="s">
        <v>18</v>
      </c>
      <c r="J13" s="22" t="s">
        <v>19</v>
      </c>
      <c r="K13" s="22" t="s">
        <v>25</v>
      </c>
    </row>
    <row r="15" spans="1:11" ht="64.5">
      <c r="A15" s="21">
        <v>2567</v>
      </c>
      <c r="B15" s="22" t="s">
        <v>11</v>
      </c>
      <c r="C15" s="21" t="s">
        <v>12</v>
      </c>
      <c r="D15" s="22" t="s">
        <v>13</v>
      </c>
      <c r="E15" s="22" t="s">
        <v>14</v>
      </c>
      <c r="F15" s="22" t="s">
        <v>15</v>
      </c>
      <c r="G15" s="22" t="s">
        <v>29</v>
      </c>
      <c r="H15" s="23">
        <v>378000</v>
      </c>
      <c r="I15" s="22" t="s">
        <v>18</v>
      </c>
      <c r="J15" s="22" t="s">
        <v>19</v>
      </c>
      <c r="K15" s="22" t="s">
        <v>25</v>
      </c>
    </row>
    <row r="17" spans="1:11" ht="64.5">
      <c r="A17" s="21">
        <v>2567</v>
      </c>
      <c r="B17" s="22" t="s">
        <v>11</v>
      </c>
      <c r="C17" s="21" t="s">
        <v>12</v>
      </c>
      <c r="D17" s="22" t="s">
        <v>13</v>
      </c>
      <c r="E17" s="22" t="s">
        <v>14</v>
      </c>
      <c r="F17" s="22" t="s">
        <v>15</v>
      </c>
      <c r="G17" s="22" t="s">
        <v>30</v>
      </c>
      <c r="H17" s="23">
        <v>360000</v>
      </c>
      <c r="I17" s="22" t="s">
        <v>18</v>
      </c>
      <c r="J17" s="22" t="s">
        <v>19</v>
      </c>
      <c r="K17" s="22" t="s">
        <v>25</v>
      </c>
    </row>
    <row r="19" spans="1:11" ht="64.5">
      <c r="A19" s="21">
        <v>2567</v>
      </c>
      <c r="B19" s="22" t="s">
        <v>11</v>
      </c>
      <c r="C19" s="21" t="s">
        <v>12</v>
      </c>
      <c r="D19" s="22" t="s">
        <v>13</v>
      </c>
      <c r="E19" s="22" t="s">
        <v>14</v>
      </c>
      <c r="F19" s="22" t="s">
        <v>15</v>
      </c>
      <c r="G19" s="22" t="s">
        <v>31</v>
      </c>
      <c r="H19" s="23">
        <v>499900</v>
      </c>
      <c r="I19" s="22" t="s">
        <v>18</v>
      </c>
      <c r="J19" s="22" t="s">
        <v>19</v>
      </c>
      <c r="K19" s="22" t="s">
        <v>25</v>
      </c>
    </row>
    <row r="21" spans="1:11" ht="64.5">
      <c r="A21" s="21">
        <v>2567</v>
      </c>
      <c r="B21" s="22" t="s">
        <v>11</v>
      </c>
      <c r="C21" s="21" t="s">
        <v>12</v>
      </c>
      <c r="D21" s="22" t="s">
        <v>13</v>
      </c>
      <c r="E21" s="22" t="s">
        <v>14</v>
      </c>
      <c r="F21" s="22" t="s">
        <v>15</v>
      </c>
      <c r="G21" s="22" t="s">
        <v>32</v>
      </c>
      <c r="H21" s="23">
        <v>384000</v>
      </c>
      <c r="I21" s="22" t="s">
        <v>18</v>
      </c>
      <c r="J21" s="22" t="s">
        <v>19</v>
      </c>
      <c r="K21" s="22" t="s">
        <v>25</v>
      </c>
    </row>
    <row r="23" spans="1:11" ht="107.25">
      <c r="A23" s="21">
        <v>2567</v>
      </c>
      <c r="B23" s="22" t="s">
        <v>11</v>
      </c>
      <c r="C23" s="21" t="s">
        <v>12</v>
      </c>
      <c r="D23" s="22" t="s">
        <v>13</v>
      </c>
      <c r="E23" s="22" t="s">
        <v>14</v>
      </c>
      <c r="F23" s="22" t="s">
        <v>15</v>
      </c>
      <c r="G23" s="22" t="s">
        <v>33</v>
      </c>
      <c r="H23" s="23">
        <v>193000</v>
      </c>
      <c r="I23" s="22" t="s">
        <v>18</v>
      </c>
      <c r="J23" s="22" t="s">
        <v>19</v>
      </c>
      <c r="K23" s="22" t="s">
        <v>25</v>
      </c>
    </row>
    <row r="25" spans="1:11" ht="64.5">
      <c r="A25" s="21">
        <v>2567</v>
      </c>
      <c r="B25" s="22" t="s">
        <v>11</v>
      </c>
      <c r="C25" s="21" t="s">
        <v>12</v>
      </c>
      <c r="D25" s="22" t="s">
        <v>13</v>
      </c>
      <c r="E25" s="22" t="s">
        <v>14</v>
      </c>
      <c r="F25" s="22" t="s">
        <v>15</v>
      </c>
      <c r="G25" s="22" t="s">
        <v>34</v>
      </c>
      <c r="H25" s="23">
        <v>203000</v>
      </c>
      <c r="I25" s="22" t="s">
        <v>18</v>
      </c>
      <c r="J25" s="22" t="s">
        <v>19</v>
      </c>
      <c r="K25" s="22" t="s">
        <v>25</v>
      </c>
    </row>
    <row r="27" spans="1:11" ht="106.5">
      <c r="A27" s="21">
        <v>2567</v>
      </c>
      <c r="B27" s="22" t="s">
        <v>11</v>
      </c>
      <c r="C27" s="21" t="s">
        <v>12</v>
      </c>
      <c r="D27" s="22" t="s">
        <v>13</v>
      </c>
      <c r="E27" s="22" t="s">
        <v>14</v>
      </c>
      <c r="F27" s="22" t="s">
        <v>15</v>
      </c>
      <c r="G27" s="22" t="s">
        <v>35</v>
      </c>
      <c r="H27" s="23">
        <v>148700</v>
      </c>
      <c r="I27" s="22" t="s">
        <v>18</v>
      </c>
      <c r="J27" s="22" t="s">
        <v>19</v>
      </c>
      <c r="K27" s="22" t="s">
        <v>25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9.00390625" defaultRowHeight="15"/>
  <sheetData>
    <row r="1" spans="1:3" ht="27.75">
      <c r="A1" s="19" t="s">
        <v>36</v>
      </c>
      <c r="B1" s="19" t="s">
        <v>37</v>
      </c>
      <c r="C1" s="19" t="s">
        <v>38</v>
      </c>
    </row>
    <row r="2" spans="1:3" ht="27.75">
      <c r="A2" s="19" t="s">
        <v>39</v>
      </c>
      <c r="B2" s="19" t="s">
        <v>40</v>
      </c>
      <c r="C2" s="19" t="s">
        <v>41</v>
      </c>
    </row>
    <row r="3" spans="1:3" ht="27.75">
      <c r="A3" s="19" t="s">
        <v>42</v>
      </c>
      <c r="B3" s="19" t="s">
        <v>5</v>
      </c>
      <c r="C3" s="19" t="s">
        <v>43</v>
      </c>
    </row>
    <row r="4" spans="1:3" ht="27.75">
      <c r="A4" s="19" t="s">
        <v>44</v>
      </c>
      <c r="B4" s="19" t="s">
        <v>45</v>
      </c>
      <c r="C4" s="19" t="s">
        <v>46</v>
      </c>
    </row>
    <row r="5" spans="1:3" ht="27.75">
      <c r="A5" s="19" t="s">
        <v>47</v>
      </c>
      <c r="B5" s="19" t="s">
        <v>48</v>
      </c>
      <c r="C5" s="19" t="s">
        <v>49</v>
      </c>
    </row>
    <row r="6" spans="1:3" ht="27.75">
      <c r="A6" s="19" t="s">
        <v>50</v>
      </c>
      <c r="B6" s="19" t="s">
        <v>51</v>
      </c>
      <c r="C6" s="19" t="s">
        <v>15</v>
      </c>
    </row>
    <row r="7" spans="1:3" ht="27.75">
      <c r="A7" s="19" t="s">
        <v>52</v>
      </c>
      <c r="B7" s="19" t="s">
        <v>53</v>
      </c>
      <c r="C7" s="19" t="s">
        <v>54</v>
      </c>
    </row>
    <row r="8" spans="1:3" ht="27.75">
      <c r="A8" s="19" t="s">
        <v>55</v>
      </c>
      <c r="B8" s="19" t="s">
        <v>56</v>
      </c>
      <c r="C8" s="19" t="s">
        <v>57</v>
      </c>
    </row>
    <row r="9" spans="1:3" ht="27.75">
      <c r="A9" s="19" t="s">
        <v>58</v>
      </c>
      <c r="B9" s="19" t="s">
        <v>59</v>
      </c>
      <c r="C9" s="19" t="s">
        <v>60</v>
      </c>
    </row>
    <row r="10" spans="1:3" ht="27.75">
      <c r="A10" s="19" t="s">
        <v>61</v>
      </c>
      <c r="B10" s="19" t="s">
        <v>62</v>
      </c>
      <c r="C10" s="19" t="s">
        <v>63</v>
      </c>
    </row>
    <row r="11" spans="1:3" ht="27.75">
      <c r="A11" s="19" t="s">
        <v>64</v>
      </c>
      <c r="B11" s="19" t="s">
        <v>65</v>
      </c>
      <c r="C11" s="19" t="s">
        <v>66</v>
      </c>
    </row>
    <row r="12" spans="1:3" ht="27.75">
      <c r="A12" s="19" t="s">
        <v>67</v>
      </c>
      <c r="B12" s="19" t="s">
        <v>68</v>
      </c>
      <c r="C12" s="19" t="s">
        <v>69</v>
      </c>
    </row>
    <row r="13" spans="1:3" ht="27.75">
      <c r="A13" s="19" t="s">
        <v>70</v>
      </c>
      <c r="B13" s="19" t="s">
        <v>71</v>
      </c>
      <c r="C13" s="19" t="s">
        <v>72</v>
      </c>
    </row>
    <row r="14" spans="1:3" ht="27.75">
      <c r="A14" s="19" t="s">
        <v>73</v>
      </c>
      <c r="B14" s="19" t="s">
        <v>74</v>
      </c>
      <c r="C14" s="19" t="s">
        <v>75</v>
      </c>
    </row>
    <row r="15" spans="1:3" ht="27.75">
      <c r="A15" s="19" t="s">
        <v>76</v>
      </c>
      <c r="B15" s="19" t="s">
        <v>77</v>
      </c>
      <c r="C15" s="19" t="s">
        <v>78</v>
      </c>
    </row>
    <row r="16" spans="1:3" ht="27.75">
      <c r="A16" s="19" t="s">
        <v>79</v>
      </c>
      <c r="B16" s="19" t="s">
        <v>80</v>
      </c>
      <c r="C16" s="19" t="s">
        <v>81</v>
      </c>
    </row>
    <row r="17" spans="1:3" ht="27.75">
      <c r="A17" s="19" t="s">
        <v>82</v>
      </c>
      <c r="B17" s="19" t="s">
        <v>83</v>
      </c>
      <c r="C17" s="19" t="s">
        <v>84</v>
      </c>
    </row>
    <row r="18" spans="1:3" ht="27.75">
      <c r="A18" s="19" t="s">
        <v>85</v>
      </c>
      <c r="C18" s="19" t="s">
        <v>86</v>
      </c>
    </row>
    <row r="19" spans="1:3" ht="27.75">
      <c r="A19" s="19" t="s">
        <v>87</v>
      </c>
      <c r="C19" s="19" t="s">
        <v>88</v>
      </c>
    </row>
    <row r="20" spans="1:3" ht="27.75">
      <c r="A20" s="19" t="s">
        <v>89</v>
      </c>
      <c r="C20" s="19" t="s">
        <v>90</v>
      </c>
    </row>
    <row r="21" spans="1:3" ht="27.75">
      <c r="A21" s="19" t="s">
        <v>91</v>
      </c>
      <c r="C21" s="19" t="s">
        <v>92</v>
      </c>
    </row>
    <row r="22" ht="27.75">
      <c r="C22" s="19" t="s">
        <v>93</v>
      </c>
    </row>
    <row r="23" ht="27.75">
      <c r="C23" s="19" t="s">
        <v>94</v>
      </c>
    </row>
    <row r="24" ht="27.75">
      <c r="C24" s="19" t="s">
        <v>95</v>
      </c>
    </row>
    <row r="25" ht="27.75">
      <c r="C25" s="19" t="s">
        <v>96</v>
      </c>
    </row>
    <row r="26" ht="27.75">
      <c r="C26" s="19" t="s">
        <v>97</v>
      </c>
    </row>
    <row r="27" ht="27.75">
      <c r="C27" s="19" t="s">
        <v>98</v>
      </c>
    </row>
    <row r="28" ht="27.75">
      <c r="C28" s="19" t="s">
        <v>99</v>
      </c>
    </row>
    <row r="29" ht="27.75">
      <c r="C29" s="19" t="s">
        <v>100</v>
      </c>
    </row>
    <row r="30" ht="27.75">
      <c r="C30" s="19" t="s">
        <v>101</v>
      </c>
    </row>
    <row r="31" ht="27.75">
      <c r="C31" s="19" t="s">
        <v>102</v>
      </c>
    </row>
    <row r="32" ht="27.75">
      <c r="C32" s="19" t="s">
        <v>103</v>
      </c>
    </row>
    <row r="33" ht="27.75">
      <c r="C33" s="19" t="s">
        <v>104</v>
      </c>
    </row>
    <row r="34" ht="27.75">
      <c r="C34" s="19" t="s">
        <v>105</v>
      </c>
    </row>
    <row r="35" ht="27.75">
      <c r="C35" s="19" t="s">
        <v>106</v>
      </c>
    </row>
    <row r="36" ht="27.75">
      <c r="C36" s="19" t="s">
        <v>107</v>
      </c>
    </row>
    <row r="37" ht="27.75">
      <c r="C37" s="19" t="s">
        <v>108</v>
      </c>
    </row>
    <row r="38" ht="27.75">
      <c r="C38" s="19" t="s">
        <v>109</v>
      </c>
    </row>
    <row r="39" ht="27.75">
      <c r="C39" s="19" t="s">
        <v>110</v>
      </c>
    </row>
    <row r="40" ht="27.75">
      <c r="C40" s="19" t="s">
        <v>111</v>
      </c>
    </row>
    <row r="41" ht="27.75">
      <c r="C41" s="19" t="s">
        <v>112</v>
      </c>
    </row>
    <row r="42" ht="27.75">
      <c r="C42" s="19" t="s">
        <v>113</v>
      </c>
    </row>
    <row r="43" ht="27.75">
      <c r="C43" s="19" t="s">
        <v>114</v>
      </c>
    </row>
    <row r="44" ht="27.75">
      <c r="C44" s="19" t="s">
        <v>115</v>
      </c>
    </row>
    <row r="45" ht="27.75">
      <c r="C45" s="19" t="s">
        <v>116</v>
      </c>
    </row>
    <row r="46" ht="27.75">
      <c r="C46" s="19" t="s">
        <v>117</v>
      </c>
    </row>
    <row r="47" ht="27.75">
      <c r="C47" s="19" t="s">
        <v>118</v>
      </c>
    </row>
    <row r="48" ht="27.75">
      <c r="C48" s="19" t="s">
        <v>119</v>
      </c>
    </row>
    <row r="49" ht="27.75">
      <c r="C49" s="19" t="s">
        <v>120</v>
      </c>
    </row>
    <row r="50" ht="27.75">
      <c r="C50" s="19" t="s">
        <v>121</v>
      </c>
    </row>
    <row r="51" ht="27.75">
      <c r="C51" s="19" t="s">
        <v>122</v>
      </c>
    </row>
    <row r="52" ht="27.75">
      <c r="C52" s="19" t="s">
        <v>123</v>
      </c>
    </row>
    <row r="53" ht="27.75">
      <c r="C53" s="19" t="s">
        <v>124</v>
      </c>
    </row>
    <row r="54" ht="27.75">
      <c r="C54" s="19" t="s">
        <v>125</v>
      </c>
    </row>
    <row r="55" ht="27.75">
      <c r="C55" s="19" t="s">
        <v>126</v>
      </c>
    </row>
    <row r="56" ht="27.75">
      <c r="C56" s="19" t="s">
        <v>127</v>
      </c>
    </row>
    <row r="57" ht="27.75">
      <c r="C57" s="19" t="s">
        <v>128</v>
      </c>
    </row>
    <row r="58" ht="27.75">
      <c r="C58" s="19" t="s">
        <v>129</v>
      </c>
    </row>
    <row r="59" ht="27.75">
      <c r="C59" s="19" t="s">
        <v>130</v>
      </c>
    </row>
    <row r="60" ht="27.75">
      <c r="C60" s="19" t="s">
        <v>131</v>
      </c>
    </row>
    <row r="61" ht="27.75">
      <c r="C61" s="19" t="s">
        <v>132</v>
      </c>
    </row>
    <row r="62" ht="27.75">
      <c r="C62" s="19" t="s">
        <v>133</v>
      </c>
    </row>
    <row r="63" ht="27.75">
      <c r="C63" s="19" t="s">
        <v>134</v>
      </c>
    </row>
    <row r="64" ht="27.75">
      <c r="C64" s="19" t="s">
        <v>135</v>
      </c>
    </row>
    <row r="65" ht="27.75">
      <c r="C65" s="19" t="s">
        <v>136</v>
      </c>
    </row>
    <row r="66" ht="27.75">
      <c r="C66" s="19" t="s">
        <v>137</v>
      </c>
    </row>
    <row r="67" ht="27.75">
      <c r="C67" s="19" t="s">
        <v>138</v>
      </c>
    </row>
    <row r="68" ht="27.75">
      <c r="C68" s="19" t="s">
        <v>139</v>
      </c>
    </row>
    <row r="69" ht="27.75">
      <c r="C69" s="19" t="s">
        <v>140</v>
      </c>
    </row>
    <row r="70" ht="27.75">
      <c r="C70" s="19" t="s">
        <v>141</v>
      </c>
    </row>
    <row r="71" ht="27.75">
      <c r="C71" s="19" t="s">
        <v>142</v>
      </c>
    </row>
    <row r="72" ht="27.75">
      <c r="C72" s="19" t="s">
        <v>143</v>
      </c>
    </row>
    <row r="73" ht="27.75">
      <c r="C73" s="19" t="s">
        <v>144</v>
      </c>
    </row>
    <row r="74" ht="27.75">
      <c r="C74" s="19" t="s">
        <v>145</v>
      </c>
    </row>
    <row r="75" ht="27.75">
      <c r="C75" s="19" t="s">
        <v>146</v>
      </c>
    </row>
    <row r="76" ht="27.75">
      <c r="C76" s="19" t="s">
        <v>147</v>
      </c>
    </row>
    <row r="77" ht="27.75">
      <c r="C77" s="19" t="s">
        <v>148</v>
      </c>
    </row>
    <row r="78" ht="27.75">
      <c r="C78" s="19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1" t="s">
        <v>150</v>
      </c>
      <c r="C1" s="1"/>
      <c r="D1" s="2"/>
      <c r="E1" s="2"/>
      <c r="F1" s="2"/>
    </row>
    <row r="2" spans="1:6" ht="14.25">
      <c r="A2" s="31" t="s">
        <v>151</v>
      </c>
      <c r="B2" s="1" t="s">
        <v>152</v>
      </c>
      <c r="C2" s="1"/>
      <c r="D2" s="2"/>
      <c r="E2" s="2"/>
      <c r="F2" s="2"/>
    </row>
    <row r="3" spans="2:6" ht="14.25">
      <c r="B3" s="4"/>
      <c r="C3" s="4"/>
      <c r="D3" s="5"/>
      <c r="E3" s="5"/>
      <c r="F3" s="5"/>
    </row>
    <row r="4" spans="2:6" ht="42.75">
      <c r="B4" s="4" t="s">
        <v>153</v>
      </c>
      <c r="C4" s="4"/>
      <c r="D4" s="5"/>
      <c r="E4" s="5"/>
      <c r="F4" s="5"/>
    </row>
    <row r="5" spans="2:6" ht="14.25">
      <c r="B5" s="4"/>
      <c r="C5" s="4"/>
      <c r="D5" s="5"/>
      <c r="E5" s="5"/>
      <c r="F5" s="5"/>
    </row>
    <row r="6" spans="2:6" ht="28.5">
      <c r="B6" s="1" t="s">
        <v>154</v>
      </c>
      <c r="C6" s="1"/>
      <c r="D6" s="2"/>
      <c r="E6" s="2" t="s">
        <v>155</v>
      </c>
      <c r="F6" s="2" t="s">
        <v>156</v>
      </c>
    </row>
    <row r="7" spans="2:6" ht="15">
      <c r="B7" s="4"/>
      <c r="C7" s="4"/>
      <c r="D7" s="5"/>
      <c r="E7" s="5"/>
      <c r="F7" s="5"/>
    </row>
    <row r="8" spans="2:6" ht="28.5">
      <c r="B8" s="6" t="s">
        <v>157</v>
      </c>
      <c r="C8" s="7"/>
      <c r="D8" s="8"/>
      <c r="E8" s="8">
        <v>3</v>
      </c>
      <c r="F8" s="9"/>
    </row>
    <row r="9" spans="2:6" ht="15">
      <c r="B9" s="10"/>
      <c r="C9" s="11"/>
      <c r="D9" s="12"/>
      <c r="E9" s="32" t="s">
        <v>158</v>
      </c>
      <c r="F9" s="14" t="s">
        <v>159</v>
      </c>
    </row>
    <row r="10" spans="2:6" ht="14.25">
      <c r="B10" s="4"/>
      <c r="C10" s="4"/>
      <c r="D10" s="5"/>
      <c r="E10" s="5"/>
      <c r="F10" s="5"/>
    </row>
    <row r="11" spans="2:6" ht="14.25">
      <c r="B11" s="4"/>
      <c r="C11" s="4"/>
      <c r="D11" s="5"/>
      <c r="E11" s="5"/>
      <c r="F11" s="5"/>
    </row>
    <row r="12" spans="2:6" ht="14.25">
      <c r="B12" s="1" t="s">
        <v>160</v>
      </c>
      <c r="C12" s="1"/>
      <c r="D12" s="2"/>
      <c r="E12" s="2"/>
      <c r="F12" s="2"/>
    </row>
    <row r="13" spans="2:6" ht="15">
      <c r="B13" s="4"/>
      <c r="C13" s="4"/>
      <c r="D13" s="5"/>
      <c r="E13" s="5"/>
      <c r="F13" s="5"/>
    </row>
    <row r="14" spans="2:6" ht="28.5">
      <c r="B14" s="6" t="s">
        <v>161</v>
      </c>
      <c r="C14" s="7"/>
      <c r="D14" s="8"/>
      <c r="E14" s="8">
        <v>1</v>
      </c>
      <c r="F14" s="9"/>
    </row>
    <row r="15" spans="2:6" ht="15">
      <c r="B15" s="10"/>
      <c r="C15" s="11"/>
      <c r="D15" s="12"/>
      <c r="E15" s="32" t="s">
        <v>162</v>
      </c>
      <c r="F15" s="14" t="s">
        <v>159</v>
      </c>
    </row>
    <row r="16" spans="2:6" ht="15">
      <c r="B16" s="4"/>
      <c r="C16" s="4"/>
      <c r="D16" s="5"/>
      <c r="E16" s="5"/>
      <c r="F16" s="5"/>
    </row>
    <row r="17" spans="2:6" ht="43.5">
      <c r="B17" s="15" t="s">
        <v>163</v>
      </c>
      <c r="C17" s="16"/>
      <c r="D17" s="17"/>
      <c r="E17" s="17">
        <v>1</v>
      </c>
      <c r="F17" s="18" t="s">
        <v>159</v>
      </c>
    </row>
    <row r="18" spans="2:6" ht="14.25">
      <c r="B18" s="4"/>
      <c r="C18" s="4"/>
      <c r="D18" s="5"/>
      <c r="E18" s="5"/>
      <c r="F18" s="5"/>
    </row>
    <row r="19" spans="2:6" ht="14.25">
      <c r="B19" s="4"/>
      <c r="C19" s="4"/>
      <c r="D19" s="5"/>
      <c r="E19" s="5"/>
      <c r="F19" s="5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2024-03-27T07:06:20Z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B5995C777A174CAC9399AFC2DAF0D3B9_12</vt:lpwstr>
  </property>
  <property fmtid="{D5CDD505-2E9C-101B-9397-08002B2CF9AE}" pid="4" name="KSOProductBuildV">
    <vt:lpwstr>1054-12.2.0.13489</vt:lpwstr>
  </property>
</Properties>
</file>